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1570" windowHeight="8025"/>
  </bookViews>
  <sheets>
    <sheet name="02.0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<sst xmlns="http://schemas.openxmlformats.org/spreadsheetml/2006/main" count="40" uniqueCount="38">
  <si>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</si>
  <si>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</si>
  <si>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</si>
  <si>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</si>
  <si>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</si>
  <si>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</si>
  <si>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</si>
  <si>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</si>
  <si>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</si>
  <si>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</si>
  <si>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</si>
  <si>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</si>
  <si>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</si>
  <si>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</si>
  <si>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</si>
  <si>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</si>
  <si>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</si>
  <si>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</si>
  <si>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</si>
  <si>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</si>
  <si>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</si>
  <si>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</si>
  <si>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</si>
  <si>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</si>
  <si>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</si>
  <si>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</si>
  <si>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</si>
  <si>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</si>
  <si>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</si>
  <si>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</si>
  <si>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</si>
  <si>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</si>
  <si>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</si>
  <si>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конд изделия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</si>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</sst>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3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33.409999999999997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36</v>
      </c>
      <c r="C8" s="29">
        <v>14</v>
      </c>
      <c r="D8" s="37" t="s">
        <v>35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34</v>
      </c>
      <c r="C9" s="2">
        <v>382</v>
      </c>
      <c r="D9" s="34" t="s">
        <v>37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>
      <c r="A10" s="7"/>
      <c r="B10" s="42" t="s">
        <v>33</v>
      </c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27">
        <f>SUM(F4:F10)</f>
        <v>68.28</v>
      </c>
      <c r="G11" s="19">
        <f>SUM(G4:G10)</f>
        <v>708.22</v>
      </c>
      <c r="H11" s="19">
        <f>SUM(H4:H10)</f>
        <v>26.279999999999998</v>
      </c>
      <c r="I11" s="19">
        <f>SUM(I4:I10)</f>
        <v>31.810000000000002</v>
      </c>
      <c r="J11" s="20">
        <f>SUM(J4:J10)</f>
        <v>78.03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2023-02-01T08:28:52Z</dcterms:modified>
</cp:coreProperties>
</file>