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1570" windowHeight="7965"/>
  </bookViews>
  <sheets>
    <sheet name="29.09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<sst xmlns="http://schemas.openxmlformats.org/spreadsheetml/2006/main" count="40" uniqueCount="39">
  <si>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</si>
  <si>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</si>
  <si>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</si>
  <si>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</si>
  <si>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</si>
  <si>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</si>
  <si>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</si>
  <si>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</si>
  <si>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</si>
  <si>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</si>
  <si>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</si>
  <si>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</si>
  <si>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</si>
  <si>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</si>
  <si>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</si>
  <si>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</si>
  <si>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</si>
  <si>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</si>
  <si>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</si>
  <si>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</si>
  <si>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</si>
  <si>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</si>
  <si>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</si>
  <si>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</si>
  <si>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</si>
  <si>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</si>
  <si>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</si>
  <si>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</si>
  <si>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</si>
  <si>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</si>
  <si>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</si>
  <si>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</si>
  <si>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</si>
  <si>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</si>
  <si>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</si>
  <si>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</si>
  <si>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</si>
  <si>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</si>
  <si>
    <t>29.09.2022г.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</si>
</sst>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29</v>
      </c>
      <c r="E4" s="15">
        <v>120</v>
      </c>
      <c r="F4" s="25">
        <v>22.36</v>
      </c>
      <c r="G4" s="15">
        <v>153</v>
      </c>
      <c r="H4" s="15">
        <v>14</v>
      </c>
      <c r="I4" s="15">
        <v>8</v>
      </c>
      <c r="J4" s="16">
        <v>6</v>
      </c>
    </row>
    <row r="5" spans="1:10" x14ac:dyDescent="0.25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13.4</v>
      </c>
      <c r="G5" s="17">
        <v>150.22</v>
      </c>
      <c r="H5" s="17">
        <v>3.4</v>
      </c>
      <c r="I5" s="17">
        <v>6.06</v>
      </c>
      <c r="J5" s="18">
        <v>20.52</v>
      </c>
    </row>
    <row r="6" spans="1:10" x14ac:dyDescent="0.25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171</v>
      </c>
      <c r="H6" s="17">
        <v>3.06</v>
      </c>
      <c r="I6" s="17">
        <v>10</v>
      </c>
      <c r="J6" s="18">
        <v>18</v>
      </c>
    </row>
    <row r="7" spans="1:10" x14ac:dyDescent="0.25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 x14ac:dyDescent="0.25">
      <c r="A8" s="7"/>
      <c r="B8" s="40" t="s">
        <v>37</v>
      </c>
      <c r="C8" s="29">
        <v>1</v>
      </c>
      <c r="D8" s="37" t="s">
        <v>32</v>
      </c>
      <c r="E8" s="30">
        <v>180</v>
      </c>
      <c r="F8" s="31">
        <v>8.76</v>
      </c>
      <c r="G8" s="30">
        <v>72</v>
      </c>
      <c r="H8" s="30">
        <v>0</v>
      </c>
      <c r="I8" s="30">
        <v>8</v>
      </c>
      <c r="J8" s="32">
        <v>0</v>
      </c>
    </row>
    <row r="9" spans="1:10" x14ac:dyDescent="0.25">
      <c r="A9" s="7"/>
      <c r="B9" s="39" t="s">
        <v>36</v>
      </c>
      <c r="C9" s="2">
        <v>368</v>
      </c>
      <c r="D9" s="34" t="s">
        <v>35</v>
      </c>
      <c r="E9" s="17">
        <v>200</v>
      </c>
      <c r="F9" s="26">
        <v>14.25</v>
      </c>
      <c r="G9" s="17">
        <v>156</v>
      </c>
      <c r="H9" s="17">
        <v>3.52</v>
      </c>
      <c r="I9" s="17">
        <v>3.72</v>
      </c>
      <c r="J9" s="18">
        <v>26</v>
      </c>
    </row>
    <row r="10" spans="1:10" ht="15.75" thickBot="1" x14ac:dyDescent="0.3">
      <c r="A10" s="8"/>
      <c r="B10" s="9" t="s">
        <v>28</v>
      </c>
      <c r="C10" s="9"/>
      <c r="D10" s="35"/>
      <c r="E10" s="19"/>
      <c r="F10" s="27">
        <f>SUM(F4:F9)</f>
        <v>65.069999999999993</v>
      </c>
      <c r="G10" s="19">
        <f>SUM(G4:G9)</f>
        <v>774.22</v>
      </c>
      <c r="H10" s="19">
        <f>SUM(H4:H9)</f>
        <v>23.979999999999997</v>
      </c>
      <c r="I10" s="19">
        <f>SUM(I4:I9)</f>
        <v>43.78</v>
      </c>
      <c r="J10" s="20">
        <f>SUM(J4:J9)</f>
        <v>70.52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2022-09-29T06:47:52Z</dcterms:modified>
</cp:coreProperties>
</file>